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634CCF3B-56C0-48E0-A389-E4261F931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<sst xmlns="http://schemas.openxmlformats.org/spreadsheetml/2006/main" count="49" uniqueCount="46">
  <si>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</si>
  <si>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</si>
  <si>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</si>
  <si>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</si>
  <si>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</si>
  <si>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</si>
  <si>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</si>
  <si>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</si>
  <si>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</si>
  <si>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</si>
  <si>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</si>
  <si>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</si>
  <si>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</si>
  <si>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</si>
  <si>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</si>
  <si>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</si>
  <si>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</si>
  <si>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</si>
  <si>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</si>
  <si>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</si>
  <si>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</si>
  <si>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</si>
  <si>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</si>
  <si>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</si>
  <si>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</si>
  <si>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</si>
  <si>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</si>
  <si>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</si>
  <si>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</si>
  <si>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</si>
  <si>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Гуляш (свинина)</t>
  </si>
  <si>
    <t>Рис отварной</t>
  </si>
  <si>
    <t>260/2015</t>
  </si>
  <si>
    <t>465/1996</t>
  </si>
  <si>
    <t>Каша молочная пшенная с маслом</t>
  </si>
  <si>
    <t>Чай фруктовый (с яблоком)</t>
  </si>
  <si>
    <t>Яйца вареные</t>
  </si>
  <si>
    <t>257/1996</t>
  </si>
  <si>
    <t>783/2022</t>
  </si>
  <si>
    <t>209/2015</t>
  </si>
  <si>
    <t>Винегрет овощной</t>
  </si>
  <si>
    <t>Суп-лапша домашняя с птицей (кура)</t>
  </si>
  <si>
    <t>Напиток из шиповника</t>
  </si>
  <si>
    <t>67/2015</t>
  </si>
  <si>
    <t>113/2017</t>
  </si>
  <si>
    <t>388/2015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</si>
</sst>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37</v>
      </c>
      <c r="D4" s="32" t="s">
        <v>34</v>
      </c>
      <c r="E4" s="33">
        <v>205</v>
      </c>
      <c r="F4" s="28">
        <v>56.42</v>
      </c>
      <c r="G4" s="29">
        <v>281.14699999999999</v>
      </c>
      <c r="H4" s="29">
        <v>8.69</v>
      </c>
      <c r="I4" s="29">
        <v>7.7750000000000004</v>
      </c>
      <c r="J4" s="29">
        <v>44.103000000000002</v>
      </c>
    </row>
    <row r="5" spans="1:10" x14ac:dyDescent="0.25">
      <c r="A5" s="5"/>
      <c r="B5" s="1" t="s">
        <v>12</v>
      </c>
      <c r="C5" s="30" t="s">
        <v>38</v>
      </c>
      <c r="D5" s="32" t="s">
        <v>35</v>
      </c>
      <c r="E5" s="33">
        <v>200</v>
      </c>
      <c r="F5" s="28">
        <v>20</v>
      </c>
      <c r="G5" s="29">
        <v>32.787999999999997</v>
      </c>
      <c r="H5" s="29">
        <v>4.3999999999999997E-2</v>
      </c>
      <c r="I5" s="29">
        <v>4.3999999999999997E-2</v>
      </c>
      <c r="J5" s="29">
        <v>8.0540000000000003</v>
      </c>
    </row>
    <row r="6" spans="1:10" x14ac:dyDescent="0.25">
      <c r="A6" s="5"/>
      <c r="B6" s="1" t="s">
        <v>22</v>
      </c>
      <c r="C6" s="30" t="s">
        <v>27</v>
      </c>
      <c r="D6" s="32" t="s">
        <v>28</v>
      </c>
      <c r="E6" s="33">
        <v>50</v>
      </c>
      <c r="F6" s="28">
        <v>7.5</v>
      </c>
      <c r="G6" s="29">
        <v>130.85</v>
      </c>
      <c r="H6" s="29">
        <v>3.75</v>
      </c>
      <c r="I6" s="29">
        <v>1.45</v>
      </c>
      <c r="J6" s="29">
        <v>25.7</v>
      </c>
    </row>
    <row r="7" spans="1:10" x14ac:dyDescent="0.25">
      <c r="A7" s="5"/>
      <c r="B7" s="2"/>
      <c r="C7" s="31"/>
      <c r="D7" s="31"/>
      <c r="E7" s="31"/>
      <c r="F7" s="31"/>
      <c r="G7" s="31"/>
      <c r="H7" s="31"/>
      <c r="I7" s="31"/>
      <c r="J7" s="31"/>
    </row>
    <row r="8" spans="1:10" ht="15.75" thickBot="1" x14ac:dyDescent="0.3">
      <c r="A8" s="6"/>
      <c r="B8" s="7"/>
      <c r="C8" s="31" t="s">
        <v>39</v>
      </c>
      <c r="D8" s="31" t="s">
        <v>36</v>
      </c>
      <c r="E8" s="31">
        <v>50</v>
      </c>
      <c r="F8" s="31">
        <v>24</v>
      </c>
      <c r="G8" s="31">
        <v>76.930000000000007</v>
      </c>
      <c r="H8" s="31">
        <v>6.35</v>
      </c>
      <c r="I8" s="31">
        <v>5.57</v>
      </c>
      <c r="J8" s="31">
        <v>0.35</v>
      </c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 t="s">
        <v>43</v>
      </c>
      <c r="D12" s="32" t="s">
        <v>40</v>
      </c>
      <c r="E12" s="34">
        <v>60</v>
      </c>
      <c r="F12" s="28">
        <v>18</v>
      </c>
      <c r="G12" s="31">
        <v>81.031000000000006</v>
      </c>
      <c r="H12" s="37">
        <v>1.2010000000000001</v>
      </c>
      <c r="I12" s="37">
        <v>6.1029999999999998</v>
      </c>
      <c r="J12" s="37">
        <v>5.3250000000000002</v>
      </c>
    </row>
    <row r="13" spans="1:10" x14ac:dyDescent="0.25">
      <c r="A13" s="5"/>
      <c r="B13" s="1" t="s">
        <v>16</v>
      </c>
      <c r="C13" s="30" t="s">
        <v>44</v>
      </c>
      <c r="D13" s="32" t="s">
        <v>41</v>
      </c>
      <c r="E13" s="33">
        <v>210</v>
      </c>
      <c r="F13" s="28">
        <v>20</v>
      </c>
      <c r="G13" s="31">
        <v>138.392</v>
      </c>
      <c r="H13" s="29">
        <v>5.1219999999999999</v>
      </c>
      <c r="I13" s="29">
        <v>7.4640000000000004</v>
      </c>
      <c r="J13" s="29">
        <v>12.682</v>
      </c>
    </row>
    <row r="14" spans="1:10" x14ac:dyDescent="0.25">
      <c r="A14" s="5"/>
      <c r="B14" s="1" t="s">
        <v>17</v>
      </c>
      <c r="C14" s="40" t="s">
        <v>32</v>
      </c>
      <c r="D14" s="35" t="s">
        <v>30</v>
      </c>
      <c r="E14" s="36">
        <v>90</v>
      </c>
      <c r="F14" s="28">
        <v>75</v>
      </c>
      <c r="G14" s="31">
        <v>275.64999999999998</v>
      </c>
      <c r="H14" s="38">
        <v>10.5</v>
      </c>
      <c r="I14" s="38">
        <v>24.13</v>
      </c>
      <c r="J14" s="38">
        <v>4.1100000000000003</v>
      </c>
    </row>
    <row r="15" spans="1:10" x14ac:dyDescent="0.25">
      <c r="A15" s="5"/>
      <c r="B15" s="1" t="s">
        <v>18</v>
      </c>
      <c r="C15" s="40" t="s">
        <v>33</v>
      </c>
      <c r="D15" s="35" t="s">
        <v>31</v>
      </c>
      <c r="E15" s="36">
        <v>150</v>
      </c>
      <c r="F15" s="28">
        <v>20</v>
      </c>
      <c r="G15" s="31">
        <v>224.43</v>
      </c>
      <c r="H15" s="38">
        <v>3.83</v>
      </c>
      <c r="I15" s="38">
        <v>5.43</v>
      </c>
      <c r="J15" s="38">
        <v>40.049999999999997</v>
      </c>
    </row>
    <row r="16" spans="1:10" x14ac:dyDescent="0.25">
      <c r="A16" s="5"/>
      <c r="B16" s="1" t="s">
        <v>26</v>
      </c>
      <c r="C16" s="30" t="s">
        <v>45</v>
      </c>
      <c r="D16" s="32" t="s">
        <v>42</v>
      </c>
      <c r="E16" s="33">
        <v>200</v>
      </c>
      <c r="F16" s="28">
        <v>14</v>
      </c>
      <c r="G16" s="31">
        <v>123.72</v>
      </c>
      <c r="H16" s="29">
        <v>0.68</v>
      </c>
      <c r="I16" s="29">
        <v>0.28000000000000003</v>
      </c>
      <c r="J16" s="29">
        <v>29.62</v>
      </c>
    </row>
    <row r="17" spans="1:10" x14ac:dyDescent="0.25">
      <c r="A17" s="5"/>
      <c r="B17" s="1" t="s">
        <v>23</v>
      </c>
      <c r="C17" s="30" t="s">
        <v>27</v>
      </c>
      <c r="D17" s="32" t="s">
        <v>28</v>
      </c>
      <c r="E17" s="33">
        <v>20</v>
      </c>
      <c r="F17" s="28">
        <v>3</v>
      </c>
      <c r="G17" s="31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 t="s">
        <v>27</v>
      </c>
      <c r="D18" s="32" t="s">
        <v>29</v>
      </c>
      <c r="E18" s="33">
        <v>25</v>
      </c>
      <c r="F18" s="28">
        <v>1.08</v>
      </c>
      <c r="G18" s="31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6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2026-05-13T06:23:19Z</dcterms:modified>
</cp:coreProperties>
</file>